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65336" windowWidth="11583" windowHeight="7300" activeTab="5"/>
  </bookViews>
  <sheets>
    <sheet name="AVRIL" sheetId="1" r:id="rId1"/>
    <sheet name="MAI" sheetId="2" r:id="rId2"/>
    <sheet name="JUIN" sheetId="3" r:id="rId3"/>
    <sheet name="JUILLET" sheetId="4" r:id="rId4"/>
    <sheet name="AOUT" sheetId="5" r:id="rId5"/>
    <sheet name="SEPTEMBRE" sheetId="6" r:id="rId6"/>
    <sheet name="OCTOBRE" sheetId="7" r:id="rId7"/>
  </sheets>
  <definedNames/>
  <calcPr fullCalcOnLoad="1"/>
</workbook>
</file>

<file path=xl/sharedStrings.xml><?xml version="1.0" encoding="utf-8"?>
<sst xmlns="http://schemas.openxmlformats.org/spreadsheetml/2006/main" count="203" uniqueCount="35">
  <si>
    <t>Jours</t>
  </si>
  <si>
    <t>Nombre de</t>
  </si>
  <si>
    <t>personnes</t>
  </si>
  <si>
    <t>logées</t>
  </si>
  <si>
    <t>Nombre de réductions</t>
  </si>
  <si>
    <t>Famille nombreuse</t>
  </si>
  <si>
    <t>Nombre d'exonérations</t>
  </si>
  <si>
    <t>Total perçu</t>
  </si>
  <si>
    <t>TOTAL</t>
  </si>
  <si>
    <t>Etat mensuel des personnes logées</t>
  </si>
  <si>
    <t>1) enfants moins de 13 ans</t>
  </si>
  <si>
    <t>2) fonctionnaires en mission</t>
  </si>
  <si>
    <t>3) bénéficiaires aide sociale</t>
  </si>
  <si>
    <t>5) assujettis taxe d'habitation</t>
  </si>
  <si>
    <t xml:space="preserve">Nombre </t>
  </si>
  <si>
    <t xml:space="preserve">de tarifs </t>
  </si>
  <si>
    <t>pleins</t>
  </si>
  <si>
    <t>Catégorie</t>
  </si>
  <si>
    <t>Mois</t>
  </si>
  <si>
    <t>AVRIL</t>
  </si>
  <si>
    <t xml:space="preserve">Communauté de Communes du Bassin de Vie de L'Ile Rousse </t>
  </si>
  <si>
    <t>20220 L'Ile Rousse</t>
  </si>
  <si>
    <t>Exemplaire à retourner joint à la déclaration à :</t>
  </si>
  <si>
    <t xml:space="preserve">Taxe de séjour </t>
  </si>
  <si>
    <t>Taxe Additionnelle Conseil Général Haute Corse comprise</t>
  </si>
  <si>
    <t>OCTOBRE</t>
  </si>
  <si>
    <t>SEPTEMBRE</t>
  </si>
  <si>
    <t>AOUT</t>
  </si>
  <si>
    <t>JUILLET</t>
  </si>
  <si>
    <t>JUIN</t>
  </si>
  <si>
    <t>MAI</t>
  </si>
  <si>
    <t>Hôtel/Motel</t>
  </si>
  <si>
    <t xml:space="preserve">imm Isola Céleste BP 37 </t>
  </si>
  <si>
    <t>1 ETOILE</t>
  </si>
  <si>
    <t>4) Mutilés de guerre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</si>
</sst>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47">
    <font>
      <sz val="10"/>
      <name val="Arial"/>
      <family val="0"/>
    </font>
    <font>
      <sz val="10"/>
      <name val="Univers"/>
      <family val="2"/>
    </font>
    <font>
      <b/>
      <sz val="11"/>
      <name val="Univers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Univers"/>
      <family val="2"/>
    </font>
    <font>
      <sz val="5.5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9" fontId="5" fillId="0" borderId="18" xfId="0" applyNumberFormat="1" applyFont="1" applyBorder="1" applyAlignment="1">
      <alignment horizontal="centerContinuous"/>
    </xf>
    <xf numFmtId="9" fontId="5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19" xfId="0" applyFont="1" applyBorder="1" applyAlignment="1">
      <alignment/>
    </xf>
    <xf numFmtId="0" fontId="10" fillId="0" borderId="0" xfId="0" applyFont="1" applyAlignment="1">
      <alignment/>
    </xf>
    <xf numFmtId="171" fontId="10" fillId="0" borderId="0" xfId="45" applyFont="1" applyAlignment="1">
      <alignment/>
    </xf>
    <xf numFmtId="0" fontId="11" fillId="0" borderId="18" xfId="0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Continuous"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3" fillId="0" borderId="22" xfId="0" applyFont="1" applyBorder="1" applyAlignment="1">
      <alignment/>
    </xf>
    <xf numFmtId="0" fontId="7" fillId="0" borderId="25" xfId="0" applyFont="1" applyBorder="1" applyAlignment="1">
      <alignment/>
    </xf>
    <xf numFmtId="1" fontId="5" fillId="0" borderId="18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/>
    </xf>
    <xf numFmtId="0" fontId="1" fillId="0" borderId="27" xfId="0" applyNumberFormat="1" applyFont="1" applyBorder="1" applyAlignment="1">
      <alignment/>
    </xf>
    <xf numFmtId="0" fontId="1" fillId="0" borderId="28" xfId="45" applyNumberFormat="1" applyFont="1" applyBorder="1" applyAlignment="1">
      <alignment/>
    </xf>
    <xf numFmtId="0" fontId="1" fillId="0" borderId="27" xfId="45" applyNumberFormat="1" applyFont="1" applyBorder="1" applyAlignment="1">
      <alignment/>
    </xf>
    <xf numFmtId="0" fontId="1" fillId="0" borderId="26" xfId="45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2" fontId="1" fillId="0" borderId="2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2" xfId="45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6" fillId="33" borderId="30" xfId="0" applyFont="1" applyFill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31" xfId="45" applyNumberFormat="1" applyFont="1" applyBorder="1" applyAlignment="1">
      <alignment horizontal="center" vertical="center"/>
    </xf>
    <xf numFmtId="0" fontId="4" fillId="0" borderId="32" xfId="45" applyNumberFormat="1" applyFont="1" applyBorder="1" applyAlignment="1">
      <alignment horizontal="center" vertical="center"/>
    </xf>
    <xf numFmtId="0" fontId="4" fillId="0" borderId="33" xfId="45" applyNumberFormat="1" applyFont="1" applyBorder="1" applyAlignment="1">
      <alignment horizontal="center" vertical="center"/>
    </xf>
    <xf numFmtId="0" fontId="4" fillId="0" borderId="34" xfId="45" applyNumberFormat="1" applyFont="1" applyBorder="1" applyAlignment="1">
      <alignment horizontal="center" vertical="center"/>
    </xf>
    <xf numFmtId="0" fontId="4" fillId="0" borderId="35" xfId="45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36" xfId="45" applyNumberFormat="1" applyFont="1" applyBorder="1" applyAlignment="1">
      <alignment horizontal="center" vertical="center"/>
    </xf>
    <xf numFmtId="0" fontId="4" fillId="0" borderId="37" xfId="45" applyNumberFormat="1" applyFont="1" applyBorder="1" applyAlignment="1">
      <alignment horizontal="center" vertical="center"/>
    </xf>
    <xf numFmtId="0" fontId="4" fillId="0" borderId="38" xfId="45" applyNumberFormat="1" applyFont="1" applyBorder="1" applyAlignment="1">
      <alignment horizontal="center" vertical="center"/>
    </xf>
    <xf numFmtId="0" fontId="4" fillId="0" borderId="39" xfId="45" applyNumberFormat="1" applyFont="1" applyBorder="1" applyAlignment="1">
      <alignment horizontal="center" vertical="center"/>
    </xf>
    <xf numFmtId="0" fontId="4" fillId="0" borderId="40" xfId="45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42" xfId="45" applyNumberFormat="1" applyFont="1" applyBorder="1" applyAlignment="1">
      <alignment horizontal="center" vertical="center"/>
    </xf>
    <xf numFmtId="0" fontId="4" fillId="0" borderId="43" xfId="45" applyNumberFormat="1" applyFont="1" applyBorder="1" applyAlignment="1">
      <alignment horizontal="center" vertical="center"/>
    </xf>
    <xf numFmtId="0" fontId="4" fillId="0" borderId="44" xfId="45" applyNumberFormat="1" applyFont="1" applyBorder="1" applyAlignment="1">
      <alignment horizontal="center" vertical="center"/>
    </xf>
    <xf numFmtId="0" fontId="4" fillId="0" borderId="45" xfId="45" applyNumberFormat="1" applyFont="1" applyBorder="1" applyAlignment="1">
      <alignment horizontal="center" vertical="center"/>
    </xf>
    <xf numFmtId="0" fontId="4" fillId="0" borderId="46" xfId="45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6" fillId="35" borderId="3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1143000</xdr:colOff>
      <xdr:row>6</xdr:row>
      <xdr:rowOff>104775</xdr:rowOff>
    </xdr:to>
    <xdr:pic>
      <xdr:nvPicPr>
        <xdr:cNvPr id="1" name="Image 2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504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2</xdr:col>
      <xdr:colOff>552450</xdr:colOff>
      <xdr:row>7</xdr:row>
      <xdr:rowOff>38100</xdr:rowOff>
    </xdr:to>
    <xdr:pic>
      <xdr:nvPicPr>
        <xdr:cNvPr id="2" name="Image 3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362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19050</xdr:colOff>
      <xdr:row>7</xdr:row>
      <xdr:rowOff>38100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409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9525</xdr:colOff>
      <xdr:row>7</xdr:row>
      <xdr:rowOff>38100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9525</xdr:colOff>
      <xdr:row>7</xdr:row>
      <xdr:rowOff>38100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0</xdr:colOff>
      <xdr:row>7</xdr:row>
      <xdr:rowOff>76200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390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19050</xdr:rowOff>
    </xdr:from>
    <xdr:to>
      <xdr:col>3</xdr:col>
      <xdr:colOff>19050</xdr:colOff>
      <xdr:row>7</xdr:row>
      <xdr:rowOff>85725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9050"/>
          <a:ext cx="1362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57150</xdr:rowOff>
    </xdr:from>
    <xdr:to>
      <xdr:col>3</xdr:col>
      <xdr:colOff>9525</xdr:colOff>
      <xdr:row>7</xdr:row>
      <xdr:rowOff>9525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7150"/>
          <a:ext cx="1314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19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C20*0.66+D20*0.462+E20*0.396+F20*0.33+G20*0.165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C21*0.66+D21*0.462+E21*0.396+F21*0.33+G21*0.165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6:K6"/>
    <mergeCell ref="C9:E9"/>
    <mergeCell ref="D4:K4"/>
    <mergeCell ref="J9:M9"/>
    <mergeCell ref="J11:M11"/>
  </mergeCells>
  <printOptions horizontalCentered="1" verticalCentered="1"/>
  <pageMargins left="0" right="0" top="0" bottom="0" header="0" footer="0.472440944881889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30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C20*0.66+D20*0.462+E20*0.396+F20*0.33+G20*0.165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C21*0.66+D21*0.462+E21*0.396+F21*0.33+G21*0.165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29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C20*0.66+D20*0.462+E20*0.396+F20*0.33+G20*0.165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C21*0.66+D21*0.462+E21*0.396+F21*0.33+G21*0.165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28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C20*0.66+D20*0.462+E20*0.396+F20*0.33+G20*0.165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C21*0.66+D21*0.462+E21*0.396+F21*0.33+G21*0.165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27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C20*0.66+D20*0.462+E20*0.396+F20*0.33+G20*0.165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C21*0.66+D21*0.462+E21*0.396+F21*0.33+G21*0.165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N25" sqref="N25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26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C20*0.66+D20*0.462+E20*0.396+F20*0.33+G20*0.165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C21*0.66+D21*0.462+E21*0.396+F21*0.33+G21*0.165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110" zoomScaleNormal="110" zoomScalePageLayoutView="0" workbookViewId="0" topLeftCell="A29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25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C20*0.66+D20*0.462+E20*0.396+F20*0.33+G20*0.165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C21*0.66+D21*0.462+E21*0.396+F21*0.33+G21*0.165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Bordeaux</dc:creator>
  <cp:keywords/>
  <dc:description/>
  <cp:lastModifiedBy>Davia Webmaster OTIR</cp:lastModifiedBy>
  <cp:lastPrinted>2010-03-18T17:30:32Z</cp:lastPrinted>
  <dcterms:created xsi:type="dcterms:W3CDTF">1999-05-12T11:25:54Z</dcterms:created>
  <dcterms:modified xsi:type="dcterms:W3CDTF">2012-10-26T11:38:49Z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761335510</vt:i4>
  </property>
  <property fmtid="{D5CDD505-2E9C-101B-9397-08002B2CF9AE}" pid="3" name="_EmailSubject">
    <vt:lpwstr>Annexes Tourisme/Taxes de séjours</vt:lpwstr>
  </property>
  <property fmtid="{D5CDD505-2E9C-101B-9397-08002B2CF9AE}" pid="4" name="_AuthorEmail">
    <vt:lpwstr>c.drivet@mairie-bordeaux.fr</vt:lpwstr>
  </property>
  <property fmtid="{D5CDD505-2E9C-101B-9397-08002B2CF9AE}" pid="5" name="_AuthorEmailDisplayName">
    <vt:lpwstr>DRIVET Colette</vt:lpwstr>
  </property>
  <property fmtid="{D5CDD505-2E9C-101B-9397-08002B2CF9AE}" pid="6" name="_PreviousAdHocReviewCycleID">
    <vt:i4>-63253092</vt:i4>
  </property>
  <property fmtid="{D5CDD505-2E9C-101B-9397-08002B2CF9AE}" pid="7" name="_ReviewingToolsShownOnce">
    <vt:lpwstr/>
  </property>
</Properties>
</file>